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8. INDICADORES POBREZA DIM ECONOMICA\1. INDICADORES ECONOMICO POBREZA CON GRAFICAS\"/>
    </mc:Choice>
  </mc:AlternateContent>
  <xr:revisionPtr revIDLastSave="0" documentId="13_ncr:1_{F8B66B34-E557-4BC5-AA36-597C45862158}" xr6:coauthVersionLast="47" xr6:coauthVersionMax="47" xr10:uidLastSave="{00000000-0000-0000-0000-000000000000}"/>
  <bookViews>
    <workbookView xWindow="-120" yWindow="-120" windowWidth="20730" windowHeight="11160" xr2:uid="{D52A688B-10C4-402B-AD11-B3CC03CACEC4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<sst xmlns="http://schemas.openxmlformats.org/spreadsheetml/2006/main" count="54" uniqueCount="23">
  <si>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</si>
  <si>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</si>
  <si>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</si>
  <si>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</si>
  <si>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</si>
  <si>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</si>
  <si>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</si>
  <si>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</si>
  <si>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</si>
  <si>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</si>
  <si>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</si>
  <si>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</si>
  <si>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</si>
  <si>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</si>
  <si>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</si>
  <si>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</si>
  <si>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</si>
  <si>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Rezago escolar</t>
  </si>
  <si>
    <t>Mide el porcentaje de edad teórica que un estudiante debería encontrarse en un nivel educativo específico y la edad real que tiene al cursarlo</t>
  </si>
  <si>
    <t>Mide el porcentaje Total de edad teórica que un estudiante debería encontrarse en un nivel educativo específico y la edad real que tiene al cursarlo</t>
  </si>
  <si>
    <t>Mide el porcentaje en Cabeceras de edad teórica que un estudiante debería encontrarse en un nivel educativo específico y la edad real que tiene al cursarlo</t>
  </si>
  <si>
    <t>Mide el porcentaje en Centros poblados y Rural Disperso  de edad teórica que un estudiante debería encontrarse en un nivel educativo específico y la edad real que tiene al cursarlo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</si>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</sst>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B3C0E654-3ED4-4CDF-A111-A44E196A5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28.6</c:v>
                </c:pt>
                <c:pt idx="1">
                  <c:v>22.2</c:v>
                </c:pt>
                <c:pt idx="2">
                  <c:v>25.5</c:v>
                </c:pt>
                <c:pt idx="3">
                  <c:v>22.1</c:v>
                </c:pt>
                <c:pt idx="4">
                  <c:v>23</c:v>
                </c:pt>
                <c:pt idx="5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4-4C01-8108-6861AD4DE8AF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26.4</c:v>
                </c:pt>
                <c:pt idx="1">
                  <c:v>24.4</c:v>
                </c:pt>
                <c:pt idx="2">
                  <c:v>26.3</c:v>
                </c:pt>
                <c:pt idx="3">
                  <c:v>24.5</c:v>
                </c:pt>
                <c:pt idx="4">
                  <c:v>24.1</c:v>
                </c:pt>
                <c:pt idx="5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C01-8108-6861AD4DE8AF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29.9</c:v>
                </c:pt>
                <c:pt idx="1">
                  <c:v>28.8</c:v>
                </c:pt>
                <c:pt idx="2">
                  <c:v>27.3</c:v>
                </c:pt>
                <c:pt idx="3">
                  <c:v>28.2</c:v>
                </c:pt>
                <c:pt idx="4">
                  <c:v>27.8</c:v>
                </c:pt>
                <c:pt idx="5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4-4C01-8108-6861AD4DE8AF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24.7</c:v>
                </c:pt>
                <c:pt idx="1">
                  <c:v>23.7</c:v>
                </c:pt>
                <c:pt idx="2">
                  <c:v>25.4</c:v>
                </c:pt>
                <c:pt idx="3">
                  <c:v>24.2</c:v>
                </c:pt>
                <c:pt idx="4">
                  <c:v>24.6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4-4C01-8108-6861AD4DE8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022015"/>
        <c:axId val="361025343"/>
      </c:barChart>
      <c:catAx>
        <c:axId val="36102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025343"/>
        <c:crosses val="autoZero"/>
        <c:auto val="1"/>
        <c:lblAlgn val="ctr"/>
        <c:lblOffset val="100"/>
        <c:noMultiLvlLbl val="0"/>
      </c:catAx>
      <c:valAx>
        <c:axId val="361025343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02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26.7</c:v>
                </c:pt>
                <c:pt idx="1">
                  <c:v>20.7</c:v>
                </c:pt>
                <c:pt idx="2">
                  <c:v>24.6</c:v>
                </c:pt>
                <c:pt idx="3">
                  <c:v>20.3</c:v>
                </c:pt>
                <c:pt idx="4">
                  <c:v>21.2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2-479A-B15B-F5E54FDB74B4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26</c:v>
                </c:pt>
                <c:pt idx="1">
                  <c:v>23.8</c:v>
                </c:pt>
                <c:pt idx="2">
                  <c:v>27.1</c:v>
                </c:pt>
                <c:pt idx="3">
                  <c:v>24.8</c:v>
                </c:pt>
                <c:pt idx="4">
                  <c:v>23.5</c:v>
                </c:pt>
                <c:pt idx="5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2-479A-B15B-F5E54FDB74B4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27.9</c:v>
                </c:pt>
                <c:pt idx="1">
                  <c:v>27.5</c:v>
                </c:pt>
                <c:pt idx="2">
                  <c:v>26.6</c:v>
                </c:pt>
                <c:pt idx="3">
                  <c:v>26.3</c:v>
                </c:pt>
                <c:pt idx="4">
                  <c:v>25.6</c:v>
                </c:pt>
                <c:pt idx="5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2-479A-B15B-F5E54FDB74B4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24.4</c:v>
                </c:pt>
                <c:pt idx="1">
                  <c:v>22.6</c:v>
                </c:pt>
                <c:pt idx="2">
                  <c:v>25.4</c:v>
                </c:pt>
                <c:pt idx="3">
                  <c:v>22.6</c:v>
                </c:pt>
                <c:pt idx="4">
                  <c:v>23.9</c:v>
                </c:pt>
                <c:pt idx="5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F2-479A-B15B-F5E54FDB74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026591"/>
        <c:axId val="361021599"/>
      </c:barChart>
      <c:catAx>
        <c:axId val="36102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021599"/>
        <c:crosses val="autoZero"/>
        <c:auto val="1"/>
        <c:lblAlgn val="ctr"/>
        <c:lblOffset val="100"/>
        <c:noMultiLvlLbl val="0"/>
      </c:catAx>
      <c:valAx>
        <c:axId val="36102159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02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32663253634492E-2"/>
          <c:y val="5.0925925925925923E-2"/>
          <c:w val="0.89991214306587686"/>
          <c:h val="0.76817876932050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31.3</c:v>
                </c:pt>
                <c:pt idx="1">
                  <c:v>24.2</c:v>
                </c:pt>
                <c:pt idx="2">
                  <c:v>26.8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6-4D96-B449-BCCB5C0A0C42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27.4</c:v>
                </c:pt>
                <c:pt idx="1">
                  <c:v>25.8</c:v>
                </c:pt>
                <c:pt idx="2">
                  <c:v>24.1</c:v>
                </c:pt>
                <c:pt idx="3">
                  <c:v>23.7</c:v>
                </c:pt>
                <c:pt idx="4">
                  <c:v>26.1</c:v>
                </c:pt>
                <c:pt idx="5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6-4D96-B449-BCCB5C0A0C42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37.4</c:v>
                </c:pt>
                <c:pt idx="1">
                  <c:v>34</c:v>
                </c:pt>
                <c:pt idx="2">
                  <c:v>29.7</c:v>
                </c:pt>
                <c:pt idx="3">
                  <c:v>36.5</c:v>
                </c:pt>
                <c:pt idx="4">
                  <c:v>37.299999999999997</c:v>
                </c:pt>
                <c:pt idx="5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6-4D96-B449-BCCB5C0A0C42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25.6</c:v>
                </c:pt>
                <c:pt idx="1">
                  <c:v>27.1</c:v>
                </c:pt>
                <c:pt idx="2">
                  <c:v>25.4</c:v>
                </c:pt>
                <c:pt idx="3">
                  <c:v>29.4</c:v>
                </c:pt>
                <c:pt idx="4">
                  <c:v>27.4</c:v>
                </c:pt>
                <c:pt idx="5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6-4D96-B449-BCCB5C0A0C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016543"/>
        <c:axId val="286016959"/>
      </c:barChart>
      <c:catAx>
        <c:axId val="28601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6016959"/>
        <c:crosses val="autoZero"/>
        <c:auto val="1"/>
        <c:lblAlgn val="ctr"/>
        <c:lblOffset val="100"/>
        <c:noMultiLvlLbl val="0"/>
      </c:catAx>
      <c:valAx>
        <c:axId val="28601695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601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9</xdr:row>
      <xdr:rowOff>185737</xdr:rowOff>
    </xdr:from>
    <xdr:to>
      <xdr:col>10</xdr:col>
      <xdr:colOff>485775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38EFE7-C91F-462C-9BA1-0C7C41C2A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9</xdr:row>
      <xdr:rowOff>185737</xdr:rowOff>
    </xdr:from>
    <xdr:to>
      <xdr:col>9</xdr:col>
      <xdr:colOff>19050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BA2EBF-A8C6-4CD2-8C69-AB44C9F5B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757236</xdr:colOff>
      <xdr:row>10</xdr:row>
      <xdr:rowOff>14287</xdr:rowOff>
    </xdr:from>
    <xdr:to>
      <xdr:col>10</xdr:col>
      <xdr:colOff>685800</xdr:colOff>
      <xdr:row>24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8C6766-C1E6-4AA3-87EC-0E51A9F1F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443-F015-4F24-BE1E-29F2C30CA8F8}">
  <dimension ref="A1:B5"/>
  <sheetViews>
    <sheetView tabSelected="1" workbookViewId="0">
      <selection activeCell="B1" sqref="B1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32F2-D40C-4E39-B282-C044CDDC008F}">
  <dimension ref="A1:G10"/>
  <sheetViews>
    <sheetView topLeftCell="A10" workbookViewId="0">
      <selection activeCell="A17" sqref="A17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28.6</v>
      </c>
      <c r="C2" s="3">
        <v>22.2</v>
      </c>
      <c r="D2" s="3">
        <v>25.5</v>
      </c>
      <c r="E2" s="3">
        <v>22.1</v>
      </c>
      <c r="F2" s="3">
        <v>23</v>
      </c>
      <c r="G2" s="3">
        <v>24.9</v>
      </c>
    </row>
    <row r="3" spans="1:7" ht="24.75" x14ac:dyDescent="0.25">
      <c r="A3" s="4" t="s">
        <v>10</v>
      </c>
      <c r="B3" s="5">
        <v>26.4</v>
      </c>
      <c r="C3" s="5">
        <v>24.4</v>
      </c>
      <c r="D3" s="5">
        <v>26.3</v>
      </c>
      <c r="E3" s="5">
        <v>24.5</v>
      </c>
      <c r="F3" s="5">
        <v>24.1</v>
      </c>
      <c r="G3" s="5">
        <v>24.8</v>
      </c>
    </row>
    <row r="4" spans="1:7" ht="24.75" x14ac:dyDescent="0.25">
      <c r="A4" s="4" t="s">
        <v>11</v>
      </c>
      <c r="B4" s="5">
        <v>29.9</v>
      </c>
      <c r="C4" s="5">
        <v>28.8</v>
      </c>
      <c r="D4" s="5">
        <v>27.3</v>
      </c>
      <c r="E4" s="5">
        <v>28.2</v>
      </c>
      <c r="F4" s="5">
        <v>27.8</v>
      </c>
      <c r="G4" s="5">
        <v>28.2</v>
      </c>
    </row>
    <row r="5" spans="1:7" x14ac:dyDescent="0.25">
      <c r="A5" s="4" t="s">
        <v>12</v>
      </c>
      <c r="B5" s="5">
        <v>24.7</v>
      </c>
      <c r="C5" s="5">
        <v>23.7</v>
      </c>
      <c r="D5" s="5">
        <v>25.4</v>
      </c>
      <c r="E5" s="5">
        <v>24.2</v>
      </c>
      <c r="F5" s="5">
        <v>24.6</v>
      </c>
      <c r="G5" s="5">
        <v>23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DCEF-4F52-4641-87C6-0BADABC0F2D6}">
  <dimension ref="A1:G10"/>
  <sheetViews>
    <sheetView topLeftCell="A7" workbookViewId="0">
      <selection activeCell="L17" sqref="L17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26.7</v>
      </c>
      <c r="C2" s="3">
        <v>20.7</v>
      </c>
      <c r="D2" s="3">
        <v>24.6</v>
      </c>
      <c r="E2" s="3">
        <v>20.3</v>
      </c>
      <c r="F2" s="3">
        <v>21.2</v>
      </c>
      <c r="G2" s="3">
        <v>23</v>
      </c>
    </row>
    <row r="3" spans="1:7" ht="24.75" x14ac:dyDescent="0.25">
      <c r="A3" s="4" t="s">
        <v>10</v>
      </c>
      <c r="B3" s="5">
        <v>26</v>
      </c>
      <c r="C3" s="5">
        <v>23.8</v>
      </c>
      <c r="D3" s="5">
        <v>27.1</v>
      </c>
      <c r="E3" s="5">
        <v>24.8</v>
      </c>
      <c r="F3" s="5">
        <v>23.5</v>
      </c>
      <c r="G3" s="5">
        <v>24.4</v>
      </c>
    </row>
    <row r="4" spans="1:7" ht="24.75" x14ac:dyDescent="0.25">
      <c r="A4" s="4" t="s">
        <v>11</v>
      </c>
      <c r="B4" s="5">
        <v>27.9</v>
      </c>
      <c r="C4" s="5">
        <v>27.5</v>
      </c>
      <c r="D4" s="5">
        <v>26.6</v>
      </c>
      <c r="E4" s="5">
        <v>26.3</v>
      </c>
      <c r="F4" s="5">
        <v>25.6</v>
      </c>
      <c r="G4" s="5">
        <v>26.3</v>
      </c>
    </row>
    <row r="5" spans="1:7" x14ac:dyDescent="0.25">
      <c r="A5" s="4" t="s">
        <v>12</v>
      </c>
      <c r="B5" s="5">
        <v>24.4</v>
      </c>
      <c r="C5" s="5">
        <v>22.6</v>
      </c>
      <c r="D5" s="5">
        <v>25.4</v>
      </c>
      <c r="E5" s="5">
        <v>22.6</v>
      </c>
      <c r="F5" s="5">
        <v>23.9</v>
      </c>
      <c r="G5" s="5">
        <v>21.8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0A53-F2FD-4CA4-BCE4-F92887A2E502}">
  <dimension ref="A1:G10"/>
  <sheetViews>
    <sheetView topLeftCell="A10" workbookViewId="0">
      <selection activeCell="L21" sqref="L21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31.3</v>
      </c>
      <c r="C2" s="3">
        <v>24.2</v>
      </c>
      <c r="D2" s="3">
        <v>26.8</v>
      </c>
      <c r="E2" s="3">
        <v>25</v>
      </c>
      <c r="F2" s="3">
        <v>26</v>
      </c>
      <c r="G2" s="3">
        <v>28</v>
      </c>
    </row>
    <row r="3" spans="1:7" ht="24.75" x14ac:dyDescent="0.25">
      <c r="A3" s="4" t="s">
        <v>10</v>
      </c>
      <c r="B3" s="5">
        <v>27.4</v>
      </c>
      <c r="C3" s="5">
        <v>25.8</v>
      </c>
      <c r="D3" s="5">
        <v>24.1</v>
      </c>
      <c r="E3" s="5">
        <v>23.7</v>
      </c>
      <c r="F3" s="5">
        <v>26.1</v>
      </c>
      <c r="G3" s="5">
        <v>26.1</v>
      </c>
    </row>
    <row r="4" spans="1:7" ht="24.75" x14ac:dyDescent="0.25">
      <c r="A4" s="4" t="s">
        <v>11</v>
      </c>
      <c r="B4" s="5">
        <v>37.4</v>
      </c>
      <c r="C4" s="5">
        <v>34</v>
      </c>
      <c r="D4" s="5">
        <v>29.7</v>
      </c>
      <c r="E4" s="5">
        <v>36.5</v>
      </c>
      <c r="F4" s="5">
        <v>37.299999999999997</v>
      </c>
      <c r="G4" s="5">
        <v>36.5</v>
      </c>
    </row>
    <row r="5" spans="1:7" x14ac:dyDescent="0.25">
      <c r="A5" s="4" t="s">
        <v>12</v>
      </c>
      <c r="B5" s="5">
        <v>25.6</v>
      </c>
      <c r="C5" s="5">
        <v>27.1</v>
      </c>
      <c r="D5" s="5">
        <v>25.4</v>
      </c>
      <c r="E5" s="5">
        <v>29.4</v>
      </c>
      <c r="F5" s="5">
        <v>27.4</v>
      </c>
      <c r="G5" s="5">
        <v>27.1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2024-11-26T23:41:07Z</dcterms:created>
  <dcterms:modified xsi:type="dcterms:W3CDTF">2025-02-18T20:52:19Z</dcterms:modified>
</cp:coreProperties>
</file>